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<sst xmlns="http://schemas.openxmlformats.org/spreadsheetml/2006/main" count="23" uniqueCount="23">
  <si>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昆明市城市管理局2024年局属事业单位公开选调工作人员进入考察和体检人员递补名单</t>
  </si>
  <si>
    <t>序号</t>
  </si>
  <si>
    <t>报名序号</t>
  </si>
  <si>
    <t>姓名</t>
  </si>
  <si>
    <t>性别</t>
  </si>
  <si>
    <t>报考单位</t>
  </si>
  <si>
    <t>报考岗位</t>
  </si>
  <si>
    <t>岗位代码</t>
  </si>
  <si>
    <t>考号</t>
  </si>
  <si>
    <t>笔试成绩</t>
  </si>
  <si>
    <t>面试成绩</t>
  </si>
  <si>
    <t>综合成绩
（笔试成绩40%+面试成绩60%）</t>
  </si>
  <si>
    <t>排名</t>
  </si>
  <si>
    <t>是否进入下一环节</t>
  </si>
  <si>
    <t>000007</t>
  </si>
  <si>
    <t>陈奕卉</t>
  </si>
  <si>
    <t>女</t>
  </si>
  <si>
    <t>昆明市环境卫生监测中心</t>
  </si>
  <si>
    <t>专业技术工作人员002</t>
  </si>
  <si>
    <t>CGXD002</t>
  </si>
  <si>
    <t>202401001004</t>
  </si>
  <si>
    <t>73.81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</si>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</sst>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2" fillId="18" borderId="6" applyNumberFormat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14" fillId="19" borderId="7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"/>
  <sheetViews>
    <sheetView tabSelected="1" workbookViewId="0">
      <selection activeCell="H10" sqref="H10"/>
    </sheetView>
  </sheetViews>
  <sheetFormatPr defaultColWidth="9" defaultRowHeight="13.5" outlineLevelRow="2"/>
  <cols>
    <col min="3" max="3" width="10.75" customWidth="true"/>
    <col min="5" max="5" width="15.75" customWidth="true"/>
    <col min="6" max="6" width="13.875" customWidth="true"/>
    <col min="7" max="7" width="13.625" customWidth="true"/>
    <col min="8" max="8" width="18.25" customWidth="true"/>
    <col min="9" max="9" width="11.875" customWidth="true"/>
    <col min="10" max="10" width="13" customWidth="true"/>
    <col min="11" max="11" width="18.875" customWidth="true"/>
    <col min="12" max="12" width="14.625" customWidth="true"/>
  </cols>
  <sheetData>
    <row r="1" ht="104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61" customHeight="true" spans="1:13">
      <c r="A3" s="2">
        <v>1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3">
        <v>79.1</v>
      </c>
      <c r="K3" s="3">
        <f>I3*0.4+J3*0.6</f>
        <v>76.984</v>
      </c>
      <c r="L3" s="4">
        <v>2</v>
      </c>
      <c r="M3" s="2" t="s">
        <v>22</v>
      </c>
    </row>
  </sheetData>
  <sortState ref="A3:M10">
    <sortCondition ref="F3:F10"/>
    <sortCondition ref="K3:K10" descending="true"/>
  </sortState>
  <mergeCells count="1">
    <mergeCell ref="A1:M1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</dc:creator>
  <cp:lastModifiedBy>user</cp:lastModifiedBy>
  <dcterms:created xsi:type="dcterms:W3CDTF">2024-07-09T09:09:00Z</dcterms:created>
  <dcterms:modified xsi:type="dcterms:W3CDTF">2024-07-15T14:50:38Z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6B8B978D05EB40C893A01B143B733100_11</vt:lpwstr>
  </property>
  <property fmtid="{D5CDD505-2E9C-101B-9397-08002B2CF9AE}" pid="3" name="KSOProductBuildVer">
    <vt:lpwstr>2052-11.8.2.10251</vt:lpwstr>
  </property>
</Properties>
</file>